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ODDGKR\Razpisi Obcine\2022\REZULTATI\realizacija 2022\"/>
    </mc:Choice>
  </mc:AlternateContent>
  <xr:revisionPtr revIDLastSave="0" documentId="13_ncr:1_{58D2B5F1-C7C1-4157-955A-0F62D2DB96F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Hlk82436696" localSheetId="0">List1!$A$1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" l="1"/>
  <c r="D4" i="1"/>
</calcChain>
</file>

<file path=xl/sharedStrings.xml><?xml version="1.0" encoding="utf-8"?>
<sst xmlns="http://schemas.openxmlformats.org/spreadsheetml/2006/main" count="8" uniqueCount="8">
  <si>
    <t>Zavod dobra družba</t>
  </si>
  <si>
    <t>Ohranjam romski jezik in se učim slovenskega</t>
  </si>
  <si>
    <r>
      <t>»Pridobivanje dodatnih znanj za mlade na področju kulturnih dejavnosti v okviru JSKD«</t>
    </r>
    <r>
      <rPr>
        <sz val="11"/>
        <color theme="1"/>
        <rFont val="Arial"/>
        <family val="2"/>
        <charset val="238"/>
      </rPr>
      <t xml:space="preserve"> in </t>
    </r>
    <r>
      <rPr>
        <sz val="10"/>
        <color theme="1"/>
        <rFont val="Arial"/>
        <family val="2"/>
        <charset val="238"/>
      </rPr>
      <t>»Port«</t>
    </r>
  </si>
  <si>
    <t>Posavski muzej Brežice</t>
  </si>
  <si>
    <t>Prijavitelj</t>
  </si>
  <si>
    <t xml:space="preserve">Projekt </t>
  </si>
  <si>
    <t>Odobrena sredstva</t>
  </si>
  <si>
    <t>Realizacija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</si>
</sst>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9"/>
      <color rgb="FF0061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"/>
  <sheetViews>
    <sheetView tabSelected="1" workbookViewId="0">
      <selection activeCell="D10" sqref="D10"/>
    </sheetView>
  </sheetViews>
  <sheetFormatPr defaultColWidth="11.42578125" defaultRowHeight="15" x14ac:dyDescent="0.25"/>
  <cols>
    <col min="2" max="2" width="29" customWidth="1"/>
  </cols>
  <sheetData>
    <row r="1" spans="1:4" ht="24" x14ac:dyDescent="0.25">
      <c r="A1" s="3" t="s">
        <v>4</v>
      </c>
      <c r="B1" s="3" t="s">
        <v>5</v>
      </c>
      <c r="C1" s="3" t="s">
        <v>6</v>
      </c>
      <c r="D1" s="3" t="s">
        <v>7</v>
      </c>
    </row>
    <row r="2" spans="1:4" ht="25.5" x14ac:dyDescent="0.25">
      <c r="A2" s="1" t="s">
        <v>0</v>
      </c>
      <c r="B2" s="2" t="s">
        <v>1</v>
      </c>
      <c r="C2" s="2">
        <v>659.95</v>
      </c>
      <c r="D2" s="2">
        <v>659.95</v>
      </c>
    </row>
    <row r="3" spans="1:4" ht="52.5" x14ac:dyDescent="0.25">
      <c r="A3" s="1" t="s">
        <v>3</v>
      </c>
      <c r="B3" s="2" t="s">
        <v>2</v>
      </c>
      <c r="C3" s="4">
        <v>4340.05</v>
      </c>
      <c r="D3" s="4">
        <v>4340.05</v>
      </c>
    </row>
    <row r="4" spans="1:4" x14ac:dyDescent="0.25">
      <c r="C4" s="5">
        <f>SUM(C2:C3)</f>
        <v>5000</v>
      </c>
      <c r="D4" s="5">
        <f>SUM(D2:D3)</f>
        <v>5000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List1!_Hlk82436696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Vesna Kržan</dc:creator>
  <cp:lastModifiedBy>Vesna Kržan</cp:lastModifiedBy>
  <dcterms:created xsi:type="dcterms:W3CDTF">2021-11-11T12:52:06Z</dcterms:created>
  <dcterms:modified xsi:type="dcterms:W3CDTF">2023-01-05T13:04:43Z</dcterms:modified>
</cp:coreProperties>
</file>